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<sst xmlns="http://schemas.openxmlformats.org/spreadsheetml/2006/main" count="1480" uniqueCount="707">
  <si>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</si>
  <si>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</si>
  <si>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</si>
  <si>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</si>
  <si>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</si>
  <si>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</si>
  <si>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</si>
  <si>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</si>
  <si>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</si>
  <si>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</si>
  <si>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</si>
  <si>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</si>
  <si>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</si>
  <si>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</si>
  <si>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</si>
  <si>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</si>
  <si>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</si>
  <si>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</si>
  <si>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</si>
  <si>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</si>
  <si>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</si>
  <si>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</si>
  <si>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</si>
  <si>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</si>
  <si>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</si>
  <si>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</si>
  <si>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</si>
  <si>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</si>
  <si>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</si>
  <si>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</si>
  <si>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</si>
  <si>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</si>
  <si>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</si>
  <si>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</si>
  <si>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</si>
  <si>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</si>
  <si>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</si>
  <si>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</si>
  <si>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</si>
  <si>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</si>
  <si>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</si>
  <si>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</si>
  <si>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</si>
  <si>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</si>
  <si>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</si>
  <si>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</si>
  <si>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</si>
  <si>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</si>
  <si>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</si>
  <si>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</si>
  <si>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</si>
  <si>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</si>
  <si>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</si>
  <si>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</si>
  <si>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</si>
  <si>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</si>
  <si>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</si>
  <si>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</si>
  <si>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</si>
  <si>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</si>
  <si>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</si>
  <si>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</si>
  <si>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</si>
  <si>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</si>
  <si>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</si>
  <si>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</si>
  <si>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</si>
  <si>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</si>
  <si>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</si>
  <si>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</si>
  <si>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</si>
  <si>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</si>
  <si>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</si>
  <si>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</si>
  <si>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</si>
  <si>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</si>
  <si>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</si>
  <si>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</si>
  <si>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</si>
  <si>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</si>
  <si>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</si>
  <si>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</si>
  <si>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</si>
  <si>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</si>
  <si>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</si>
  <si>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</si>
  <si>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</si>
  <si>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</si>
  <si>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</si>
  <si>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</si>
  <si>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</si>
  <si>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</si>
  <si>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</si>
  <si>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</si>
  <si>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</si>
  <si>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</si>
  <si>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</si>
  <si>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</si>
  <si>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</si>
  <si>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</si>
  <si>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</si>
  <si>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</si>
  <si>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</si>
  <si>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</si>
  <si>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</si>
  <si>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</si>
  <si>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</si>
  <si>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</si>
  <si>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</si>
  <si>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</si>
  <si>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</si>
  <si>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</si>
  <si>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</si>
  <si>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</si>
  <si>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</si>
  <si>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</si>
  <si>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</si>
  <si>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</si>
  <si>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</si>
  <si>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</si>
  <si>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</si>
  <si>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</si>
  <si>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</si>
  <si>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</si>
  <si>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</si>
  <si>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</si>
  <si>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</si>
  <si>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</si>
  <si>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</si>
  <si>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</si>
  <si>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</si>
  <si>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</si>
  <si>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</si>
  <si>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</si>
  <si>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</si>
  <si>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</si>
  <si>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</si>
  <si>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</si>
  <si>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</si>
  <si>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</si>
  <si>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</si>
  <si>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</si>
  <si>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</si>
  <si>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</si>
  <si>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</si>
  <si>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</si>
  <si>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</si>
  <si>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</si>
  <si>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</si>
  <si>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</si>
  <si>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</si>
  <si>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</si>
  <si>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</si>
  <si>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</si>
  <si>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</si>
  <si>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</si>
  <si>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</si>
  <si>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</si>
  <si>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</si>
  <si>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</si>
  <si>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</si>
  <si>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</si>
  <si>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</si>
  <si>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</si>
  <si>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</si>
  <si>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</si>
  <si>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</si>
  <si>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</si>
  <si>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</si>
  <si>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</si>
  <si>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</si>
  <si>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</si>
  <si>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</si>
  <si>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</si>
  <si>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</si>
  <si>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</si>
  <si>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</si>
  <si>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</si>
  <si>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</si>
  <si>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</si>
  <si>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</si>
  <si>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</si>
  <si>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</si>
  <si>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</si>
  <si>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</si>
  <si>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</si>
  <si>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</si>
  <si>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</si>
  <si>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</si>
  <si>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</si>
  <si>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</si>
  <si>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</si>
  <si>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</si>
  <si>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</si>
  <si>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</si>
  <si>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</si>
  <si>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</si>
  <si>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</si>
  <si>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</si>
  <si>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</si>
  <si>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</si>
  <si>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</si>
  <si>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</si>
  <si>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</si>
  <si>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</si>
  <si>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</si>
  <si>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</si>
  <si>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</si>
  <si>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</si>
  <si>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</si>
  <si>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</si>
  <si>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</si>
  <si>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</si>
  <si>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</si>
  <si>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</si>
  <si>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</si>
  <si>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</si>
  <si>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</si>
  <si>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</si>
  <si>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</si>
  <si>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</si>
  <si>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</si>
  <si>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</si>
  <si>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</si>
  <si>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</si>
  <si>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</si>
  <si>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</si>
  <si>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</si>
  <si>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</si>
  <si>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</si>
  <si>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</si>
  <si>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</si>
  <si>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</si>
  <si>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</si>
  <si>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</si>
  <si>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</si>
  <si>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</si>
  <si>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</si>
  <si>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</si>
  <si>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</si>
  <si>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</si>
  <si>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</si>
  <si>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</si>
  <si>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</si>
  <si>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</si>
  <si>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</si>
  <si>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</si>
  <si>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</si>
  <si>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</si>
  <si>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</si>
  <si>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</si>
  <si>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</si>
  <si>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</si>
  <si>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</si>
  <si>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</si>
  <si>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</si>
  <si>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</si>
  <si>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</si>
  <si>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</si>
  <si>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</si>
  <si>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</si>
  <si>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</si>
  <si>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</si>
  <si>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</si>
  <si>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</si>
  <si>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</si>
  <si>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</si>
  <si>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</si>
  <si>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</si>
  <si>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</si>
  <si>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</si>
  <si>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</si>
  <si>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</si>
  <si>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</si>
  <si>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</si>
  <si>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</si>
  <si>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</si>
  <si>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</si>
  <si>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</si>
  <si>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</si>
  <si>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</si>
  <si>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</si>
  <si>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</si>
  <si>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</si>
  <si>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</si>
  <si>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</si>
  <si>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</si>
  <si>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</si>
  <si>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</si>
  <si>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</si>
  <si>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</si>
  <si>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</si>
  <si>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</si>
  <si>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</si>
  <si>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</si>
  <si>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</si>
  <si>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</si>
  <si>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</si>
  <si>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</si>
  <si>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</si>
  <si>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</si>
  <si>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</si>
  <si>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</si>
  <si>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</si>
  <si>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</si>
  <si>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</si>
  <si>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</si>
  <si>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</si>
  <si>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</si>
  <si>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</si>
  <si>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</si>
  <si>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</si>
  <si>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</si>
  <si>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</si>
  <si>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</si>
  <si>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</si>
  <si>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</si>
  <si>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</si>
  <si>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</si>
  <si>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</si>
  <si>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</si>
  <si>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</si>
  <si>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</si>
  <si>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</si>
  <si>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</si>
  <si>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</si>
  <si>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</si>
  <si>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</si>
  <si>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</si>
  <si>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</si>
  <si>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</si>
  <si>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</si>
  <si>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</si>
  <si>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</si>
  <si>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</si>
  <si>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</si>
  <si>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</si>
  <si>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</si>
  <si>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</si>
  <si>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</si>
  <si>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</si>
  <si>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</si>
  <si>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</si>
  <si>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</si>
  <si>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</si>
  <si>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</si>
  <si>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</si>
  <si>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</si>
  <si>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</si>
  <si>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</si>
  <si>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</si>
  <si>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</si>
  <si>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</si>
  <si>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</si>
  <si>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</si>
  <si>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</si>
  <si>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</si>
  <si>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</si>
  <si>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</si>
  <si>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</si>
  <si>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</si>
  <si>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</si>
  <si>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</si>
  <si>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</si>
  <si>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</si>
  <si>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</si>
  <si>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</si>
  <si>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</si>
  <si>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</si>
  <si>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</si>
  <si>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</si>
  <si>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</si>
  <si>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</si>
  <si>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</si>
  <si>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</si>
  <si>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</si>
  <si>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</si>
  <si>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</si>
  <si>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</si>
  <si>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</si>
  <si>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</si>
  <si>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</si>
  <si>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</si>
  <si>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</si>
  <si>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</si>
  <si>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</si>
  <si>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</si>
  <si>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</si>
  <si>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</si>
  <si>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</si>
  <si>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</si>
  <si>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</si>
  <si>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</si>
  <si>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</si>
  <si>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</si>
  <si>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</si>
  <si>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</si>
  <si>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</si>
  <si>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</si>
  <si>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</si>
  <si>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</si>
  <si>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</si>
  <si>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</si>
  <si>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</si>
  <si>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</si>
  <si>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</si>
  <si>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</si>
  <si>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</si>
  <si>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</si>
  <si>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</si>
  <si>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</si>
  <si>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</si>
  <si>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</si>
  <si>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</si>
  <si>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</si>
  <si>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</si>
  <si>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</si>
  <si>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</si>
  <si>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</si>
  <si>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</si>
  <si>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</si>
  <si>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</si>
  <si>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</si>
  <si>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</si>
  <si>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</si>
  <si>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</si>
  <si>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</si>
  <si>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</si>
  <si>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</si>
  <si>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</si>
  <si>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</si>
  <si>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</si>
  <si>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</si>
  <si>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</si>
  <si>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</si>
  <si>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</si>
  <si>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</si>
  <si>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</si>
  <si>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</si>
  <si>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</si>
  <si>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</si>
  <si>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</si>
  <si>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</si>
  <si>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</si>
  <si>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</si>
  <si>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</si>
  <si>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</si>
  <si>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</si>
  <si>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</si>
  <si>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</si>
  <si>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</si>
  <si>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</si>
  <si>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</si>
  <si>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</si>
  <si>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</si>
  <si>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</si>
  <si>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</si>
  <si>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</si>
  <si>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</si>
  <si>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</si>
  <si>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</si>
  <si>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</si>
  <si>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</si>
  <si>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</si>
  <si>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</si>
  <si>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</si>
  <si>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</si>
  <si>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</si>
  <si>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</si>
  <si>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</si>
  <si>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</si>
  <si>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</si>
  <si>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</si>
  <si>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</si>
  <si>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</si>
  <si>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</si>
  <si>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</si>
  <si>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</si>
  <si>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</si>
  <si>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</si>
  <si>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</si>
  <si>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</si>
  <si>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</si>
  <si>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</si>
  <si>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</si>
  <si>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</si>
  <si>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</si>
  <si>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</si>
  <si>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</si>
  <si>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</si>
  <si>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</si>
  <si>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</si>
  <si>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</si>
  <si>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</si>
  <si>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</si>
  <si>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</si>
  <si>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</si>
  <si>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</si>
  <si>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</si>
  <si>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</si>
  <si>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</si>
  <si>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</si>
  <si>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</si>
  <si>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</si>
  <si>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</si>
  <si>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</si>
  <si>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</si>
  <si>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</si>
  <si>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</si>
  <si>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</si>
  <si>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</si>
  <si>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</si>
  <si>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</si>
  <si>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</si>
  <si>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</si>
  <si>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</si>
  <si>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</si>
  <si>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</si>
  <si>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</si>
  <si>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</si>
  <si>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</si>
  <si>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</si>
  <si>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</si>
  <si>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</si>
  <si>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</si>
  <si>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</si>
  <si>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</si>
  <si>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</si>
  <si>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</si>
  <si>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</si>
  <si>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</si>
  <si>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</si>
  <si>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</si>
  <si>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</si>
  <si>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</si>
  <si>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</si>
  <si>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</si>
  <si>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</si>
  <si>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</si>
  <si>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</si>
  <si>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</si>
  <si>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</si>
  <si>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</si>
  <si>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</si>
  <si>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</si>
  <si>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</si>
  <si>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</si>
  <si>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</si>
  <si>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</si>
  <si>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</si>
  <si>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</si>
  <si>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</si>
  <si>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</si>
  <si>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</si>
  <si>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</si>
  <si>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</si>
  <si>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</si>
  <si>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</si>
  <si>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</si>
  <si>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</si>
  <si>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</si>
  <si>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</si>
  <si>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</si>
  <si>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</si>
  <si>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</si>
  <si>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</si>
  <si>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</si>
  <si>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</si>
  <si>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</si>
  <si>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</si>
  <si>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</si>
  <si>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22 А</t>
  </si>
  <si>
    <t>5e04595f-e47e-4f6f-bb4f-3933dfa966bd</t>
  </si>
  <si>
    <t>05:35:000001:209</t>
  </si>
  <si>
    <t>15 июнь 1992 г.</t>
  </si>
  <si>
    <t>Панельный</t>
  </si>
  <si>
    <t>200</t>
  </si>
  <si>
    <t>нет</t>
  </si>
  <si>
    <t>17,3</t>
  </si>
  <si>
    <t>15,0</t>
  </si>
  <si>
    <t>9 - частная,                                       1 - муниципальная</t>
  </si>
  <si>
    <t>16 - частная,                                       4 - муниципальная</t>
  </si>
  <si>
    <t>30.09.2013г.</t>
  </si>
  <si>
    <t>"Д"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</si>
  <si>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</si>
  <si>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</si>
  <si>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</si>
  <si>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</si>
  <si>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</si>
  <si>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</si>
  <si>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</si>
  <si>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</si>
  <si>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</si>
  <si>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</si>
  <si>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</si>
  <si>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</si>
  <si>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</si>
  <si>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</si>
  <si>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</si>
  <si>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</si>
  <si>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</si>
  <si>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</si>
  <si>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</si>
  <si>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</si>
  <si>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</si>
  <si>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</si>
  <si>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</si>
  <si>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</si>
  <si>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</si>
  <si>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</si>
  <si>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</si>
  <si>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</si>
  <si>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</si>
  <si>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</si>
  <si>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</si>
  <si>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</si>
  <si>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</si>
  <si>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</si>
  <si>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</si>
  <si>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</si>
  <si>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</si>
  <si>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</si>
  <si>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</si>
  <si>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</si>
  <si>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</si>
  <si>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Гусейнов Расул Имамудинович</t>
  </si>
  <si>
    <t>Федько В.Г.</t>
  </si>
  <si>
    <t>Гаджиев Гаджи  Н.</t>
  </si>
  <si>
    <t>Адуев Абубакар</t>
  </si>
  <si>
    <t>Алиева Зульфия Магомедовна</t>
  </si>
  <si>
    <t>Магомедов Магомед</t>
  </si>
  <si>
    <t>Рамазанов Саид</t>
  </si>
  <si>
    <t>Магомедхаиров Ахмед Чупанович</t>
  </si>
  <si>
    <t>Юсупов Залимхан</t>
  </si>
  <si>
    <t>Анджолов Магомед</t>
  </si>
  <si>
    <t xml:space="preserve">  Абдулгамидова Кодоэбель</t>
  </si>
  <si>
    <t xml:space="preserve">  Мирзоева Патимат</t>
  </si>
  <si>
    <t>Патахов Абдула Патахович</t>
  </si>
  <si>
    <t>Магомедова С.Г.</t>
  </si>
  <si>
    <t>Магомаева Айшат</t>
  </si>
  <si>
    <t>Абдурахманов Н.И.</t>
  </si>
  <si>
    <t>Кедиева Барият Ахмедовна</t>
  </si>
  <si>
    <t>Гамзатова С.Г.</t>
  </si>
  <si>
    <t>Хайбулаев Г.</t>
  </si>
  <si>
    <t>Магомаев К.</t>
  </si>
  <si>
    <t>Гамзатова М.М.</t>
  </si>
  <si>
    <t>Магомедов Шамиль Магомедович</t>
  </si>
  <si>
    <t>Магомедалиев Магомедрасул</t>
  </si>
  <si>
    <t>Кебедов Сайгид Махмудович</t>
  </si>
  <si>
    <t>Зубаирова Патимат</t>
  </si>
  <si>
    <t>Магомедова Н.</t>
  </si>
  <si>
    <t>Мугуев Алхас Салихович</t>
  </si>
  <si>
    <t xml:space="preserve"> Шаруханов Заидбег Зайнулаевич</t>
  </si>
  <si>
    <t>Магомедова Мадина</t>
  </si>
  <si>
    <t>Дибиргаджиев М</t>
  </si>
  <si>
    <t>Идрисова Нюржаган</t>
  </si>
  <si>
    <t>Магомедова Патимат</t>
  </si>
  <si>
    <t>Ахмедханова Чакар</t>
  </si>
  <si>
    <t>Якубова Джамиля</t>
  </si>
  <si>
    <t>Амиргамзаев Асадула Шахродинович</t>
  </si>
  <si>
    <t>Гусейнов Абид Имамудинович</t>
  </si>
  <si>
    <t>Максудова А.</t>
  </si>
  <si>
    <t>не проводился</t>
  </si>
  <si>
    <t>не определен</t>
  </si>
  <si>
    <t>Чердачное покрытие</t>
  </si>
  <si>
    <t>Металлический профилированный лист (крашенный)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</si>
  <si>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</si>
  <si>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</si>
  <si>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</si>
  <si>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</si>
  <si>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ветилируемый</t>
  </si>
  <si>
    <t>есть</t>
  </si>
  <si>
    <t>Очистка от мусора. Устройство цементной стяжки. Покраска стен.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</si>
  <si>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</si>
  <si>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</si>
  <si>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</si>
  <si>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</si>
  <si>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</si>
  <si>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отсутствует</t>
  </si>
  <si>
    <t xml:space="preserve">нет </t>
  </si>
  <si>
    <t>не признан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</si>
  <si>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</si>
  <si>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</si>
  <si>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</si>
  <si>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</si>
  <si>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</si>
  <si>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</si>
  <si>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№  25   от 28.09.2015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</si>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</sst>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11" fontId="36" fillId="0" borderId="0" xfId="0" applyNumberFormat="1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4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25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706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574</v>
      </c>
      <c r="D15" s="80" t="s">
        <v>490</v>
      </c>
    </row>
    <row r="16" spans="1:4" s="27" customFormat="1" x14ac:dyDescent="0.25">
      <c r="A16" s="48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6">
        <v>1988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6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6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6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6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6">
        <v>67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6">
        <v>89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577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577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578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705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579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6">
        <v>2604.1</v>
      </c>
      <c r="D32" s="33" t="s">
        <v>34</v>
      </c>
    </row>
    <row r="33" spans="1:4" s="27" customFormat="1" x14ac:dyDescent="0.25">
      <c r="A33" s="49" t="s">
        <v>203</v>
      </c>
      <c r="B33" s="150" t="s">
        <v>35</v>
      </c>
      <c r="C33" s="150"/>
      <c r="D33" s="151"/>
    </row>
    <row r="34" spans="1:4" s="27" customFormat="1" x14ac:dyDescent="0.25">
      <c r="A34" s="40" t="s">
        <v>204</v>
      </c>
      <c r="B34" s="35" t="s">
        <v>36</v>
      </c>
      <c r="C34" s="120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6">
        <v>210</v>
      </c>
      <c r="D35" s="33" t="s">
        <v>37</v>
      </c>
    </row>
    <row r="36" spans="1:4" s="27" customFormat="1" x14ac:dyDescent="0.25">
      <c r="A36" s="49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2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6">
        <v>34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6">
        <v>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6">
        <v>0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22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6">
        <v>0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3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6">
        <v>0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6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0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584</v>
      </c>
      <c r="B4" s="125" t="s">
        <v>624</v>
      </c>
      <c r="C4" s="130" t="s">
        <v>625</v>
      </c>
      <c r="D4" s="129">
        <v>36.700000000000003</v>
      </c>
      <c r="E4" s="125">
        <v>16</v>
      </c>
    </row>
    <row r="5" spans="1:5" x14ac:dyDescent="0.25">
      <c r="A5" s="129" t="s">
        <v>585</v>
      </c>
      <c r="B5" s="125" t="s">
        <v>624</v>
      </c>
      <c r="C5" s="130" t="s">
        <v>625</v>
      </c>
      <c r="D5" s="129">
        <v>49.6</v>
      </c>
      <c r="E5" s="125">
        <v>27.2</v>
      </c>
    </row>
    <row r="6" spans="1:5" x14ac:dyDescent="0.25">
      <c r="A6" s="129" t="s">
        <v>586</v>
      </c>
      <c r="B6" s="125" t="s">
        <v>624</v>
      </c>
      <c r="C6" s="130" t="s">
        <v>626</v>
      </c>
      <c r="D6" s="129">
        <v>49.6</v>
      </c>
      <c r="E6" s="125">
        <v>27.2</v>
      </c>
    </row>
    <row r="7" spans="1:5" x14ac:dyDescent="0.25">
      <c r="A7" s="129" t="s">
        <v>587</v>
      </c>
      <c r="B7" s="125" t="s">
        <v>624</v>
      </c>
      <c r="C7" s="130" t="s">
        <v>627</v>
      </c>
      <c r="D7" s="129">
        <v>66.7</v>
      </c>
      <c r="E7" s="125">
        <v>39.4</v>
      </c>
    </row>
    <row r="8" spans="1:5" x14ac:dyDescent="0.25">
      <c r="A8" s="129" t="s">
        <v>588</v>
      </c>
      <c r="B8" s="125" t="s">
        <v>624</v>
      </c>
      <c r="C8" s="130" t="s">
        <v>628</v>
      </c>
      <c r="D8" s="129">
        <v>36.700000000000003</v>
      </c>
      <c r="E8" s="125">
        <v>16</v>
      </c>
    </row>
    <row r="9" spans="1:5" x14ac:dyDescent="0.25">
      <c r="A9" s="129" t="s">
        <v>589</v>
      </c>
      <c r="B9" s="125" t="s">
        <v>624</v>
      </c>
      <c r="C9" s="130" t="s">
        <v>629</v>
      </c>
      <c r="D9" s="129">
        <v>49.6</v>
      </c>
      <c r="E9" s="125">
        <v>27.2</v>
      </c>
    </row>
    <row r="10" spans="1:5" x14ac:dyDescent="0.25">
      <c r="A10" s="129" t="s">
        <v>590</v>
      </c>
      <c r="B10" s="125" t="s">
        <v>624</v>
      </c>
      <c r="C10" s="130" t="s">
        <v>630</v>
      </c>
      <c r="D10" s="129">
        <v>49.6</v>
      </c>
      <c r="E10" s="125">
        <v>27.2</v>
      </c>
    </row>
    <row r="11" spans="1:5" x14ac:dyDescent="0.25">
      <c r="A11" s="129" t="s">
        <v>591</v>
      </c>
      <c r="B11" s="125" t="s">
        <v>624</v>
      </c>
      <c r="C11" s="130" t="s">
        <v>631</v>
      </c>
      <c r="D11" s="129">
        <v>66.7</v>
      </c>
      <c r="E11" s="125">
        <v>39.4</v>
      </c>
    </row>
    <row r="12" spans="1:5" x14ac:dyDescent="0.25">
      <c r="A12" s="129" t="s">
        <v>592</v>
      </c>
      <c r="B12" s="125" t="s">
        <v>624</v>
      </c>
      <c r="C12" s="130" t="s">
        <v>632</v>
      </c>
      <c r="D12" s="129">
        <v>36.700000000000003</v>
      </c>
      <c r="E12" s="125">
        <v>16</v>
      </c>
    </row>
    <row r="13" spans="1:5" x14ac:dyDescent="0.25">
      <c r="A13" s="129" t="s">
        <v>593</v>
      </c>
      <c r="B13" s="125" t="s">
        <v>624</v>
      </c>
      <c r="C13" s="130" t="s">
        <v>632</v>
      </c>
      <c r="D13" s="129">
        <v>49.6</v>
      </c>
      <c r="E13" s="125">
        <v>27.2</v>
      </c>
    </row>
    <row r="14" spans="1:5" x14ac:dyDescent="0.25">
      <c r="A14" s="129" t="s">
        <v>594</v>
      </c>
      <c r="B14" s="125" t="s">
        <v>624</v>
      </c>
      <c r="C14" s="130" t="s">
        <v>633</v>
      </c>
      <c r="D14" s="129">
        <v>49.6</v>
      </c>
      <c r="E14" s="125">
        <v>27.2</v>
      </c>
    </row>
    <row r="15" spans="1:5" x14ac:dyDescent="0.25">
      <c r="A15" s="129" t="s">
        <v>595</v>
      </c>
      <c r="B15" s="125" t="s">
        <v>624</v>
      </c>
      <c r="C15" s="130" t="s">
        <v>634</v>
      </c>
      <c r="D15" s="129">
        <v>66.7</v>
      </c>
      <c r="E15" s="125">
        <v>39.4</v>
      </c>
    </row>
    <row r="16" spans="1:5" x14ac:dyDescent="0.25">
      <c r="A16" s="129" t="s">
        <v>596</v>
      </c>
      <c r="B16" s="125" t="s">
        <v>624</v>
      </c>
      <c r="C16" s="131" t="s">
        <v>635</v>
      </c>
      <c r="D16" s="129">
        <v>36.700000000000003</v>
      </c>
      <c r="E16" s="125">
        <v>16</v>
      </c>
    </row>
    <row r="17" spans="1:5" x14ac:dyDescent="0.25">
      <c r="A17" s="129" t="s">
        <v>597</v>
      </c>
      <c r="B17" s="125" t="s">
        <v>624</v>
      </c>
      <c r="C17" s="131" t="s">
        <v>636</v>
      </c>
      <c r="D17" s="129">
        <v>49.6</v>
      </c>
      <c r="E17" s="125">
        <v>27.2</v>
      </c>
    </row>
    <row r="18" spans="1:5" x14ac:dyDescent="0.25">
      <c r="A18" s="129" t="s">
        <v>598</v>
      </c>
      <c r="B18" s="125" t="s">
        <v>624</v>
      </c>
      <c r="C18" s="130" t="s">
        <v>637</v>
      </c>
      <c r="D18" s="129">
        <v>49.6</v>
      </c>
      <c r="E18" s="125">
        <v>27.2</v>
      </c>
    </row>
    <row r="19" spans="1:5" x14ac:dyDescent="0.25">
      <c r="A19" s="129" t="s">
        <v>599</v>
      </c>
      <c r="B19" s="125" t="s">
        <v>624</v>
      </c>
      <c r="C19" s="130" t="s">
        <v>637</v>
      </c>
      <c r="D19" s="129">
        <v>66.7</v>
      </c>
      <c r="E19" s="125">
        <v>39.4</v>
      </c>
    </row>
    <row r="20" spans="1:5" x14ac:dyDescent="0.25">
      <c r="A20" s="129" t="s">
        <v>600</v>
      </c>
      <c r="B20" s="125" t="s">
        <v>624</v>
      </c>
      <c r="C20" s="130" t="s">
        <v>638</v>
      </c>
      <c r="D20" s="129">
        <v>36.700000000000003</v>
      </c>
      <c r="E20" s="125">
        <v>16</v>
      </c>
    </row>
    <row r="21" spans="1:5" x14ac:dyDescent="0.25">
      <c r="A21" s="129" t="s">
        <v>601</v>
      </c>
      <c r="B21" s="125" t="s">
        <v>624</v>
      </c>
      <c r="C21" s="130" t="s">
        <v>639</v>
      </c>
      <c r="D21" s="129">
        <v>49.6</v>
      </c>
      <c r="E21" s="125">
        <v>27.2</v>
      </c>
    </row>
    <row r="22" spans="1:5" x14ac:dyDescent="0.25">
      <c r="A22" s="129" t="s">
        <v>602</v>
      </c>
      <c r="B22" s="125" t="s">
        <v>624</v>
      </c>
      <c r="C22" s="130" t="s">
        <v>640</v>
      </c>
      <c r="D22" s="129">
        <v>49.6</v>
      </c>
      <c r="E22" s="125">
        <v>27.2</v>
      </c>
    </row>
    <row r="23" spans="1:5" x14ac:dyDescent="0.25">
      <c r="A23" s="129" t="s">
        <v>603</v>
      </c>
      <c r="B23" s="125" t="s">
        <v>624</v>
      </c>
      <c r="C23" s="130" t="s">
        <v>641</v>
      </c>
      <c r="D23" s="129">
        <v>66.7</v>
      </c>
      <c r="E23" s="125">
        <v>39.4</v>
      </c>
    </row>
    <row r="24" spans="1:5" x14ac:dyDescent="0.25">
      <c r="A24" s="129" t="s">
        <v>604</v>
      </c>
      <c r="B24" s="125" t="s">
        <v>624</v>
      </c>
      <c r="C24" s="130" t="s">
        <v>642</v>
      </c>
      <c r="D24" s="129">
        <v>66.900000000000006</v>
      </c>
      <c r="E24" s="125">
        <v>39.4</v>
      </c>
    </row>
    <row r="25" spans="1:5" x14ac:dyDescent="0.25">
      <c r="A25" s="129" t="s">
        <v>605</v>
      </c>
      <c r="B25" s="125" t="s">
        <v>624</v>
      </c>
      <c r="C25" s="130" t="s">
        <v>643</v>
      </c>
      <c r="D25" s="129">
        <v>49.6</v>
      </c>
      <c r="E25" s="125">
        <v>27.2</v>
      </c>
    </row>
    <row r="26" spans="1:5" x14ac:dyDescent="0.25">
      <c r="A26" s="129" t="s">
        <v>606</v>
      </c>
      <c r="B26" s="125" t="s">
        <v>624</v>
      </c>
      <c r="C26" s="130" t="s">
        <v>644</v>
      </c>
      <c r="D26" s="129">
        <v>49.6</v>
      </c>
      <c r="E26" s="125">
        <v>27.2</v>
      </c>
    </row>
    <row r="27" spans="1:5" x14ac:dyDescent="0.25">
      <c r="A27" s="129" t="s">
        <v>607</v>
      </c>
      <c r="B27" s="125" t="s">
        <v>624</v>
      </c>
      <c r="C27" s="130" t="s">
        <v>645</v>
      </c>
      <c r="D27" s="129">
        <v>38.799999999999997</v>
      </c>
      <c r="E27" s="125">
        <v>18</v>
      </c>
    </row>
    <row r="28" spans="1:5" x14ac:dyDescent="0.25">
      <c r="A28" s="129" t="s">
        <v>608</v>
      </c>
      <c r="B28" s="125" t="s">
        <v>624</v>
      </c>
      <c r="C28" s="130" t="s">
        <v>646</v>
      </c>
      <c r="D28" s="129">
        <v>66.900000000000006</v>
      </c>
      <c r="E28" s="125">
        <v>39.4</v>
      </c>
    </row>
    <row r="29" spans="1:5" x14ac:dyDescent="0.25">
      <c r="A29" s="129" t="s">
        <v>609</v>
      </c>
      <c r="B29" s="125" t="s">
        <v>624</v>
      </c>
      <c r="C29" s="130" t="s">
        <v>647</v>
      </c>
      <c r="D29" s="129">
        <v>49.6</v>
      </c>
      <c r="E29" s="125">
        <v>27.2</v>
      </c>
    </row>
    <row r="30" spans="1:5" x14ac:dyDescent="0.25">
      <c r="A30" s="129" t="s">
        <v>610</v>
      </c>
      <c r="B30" s="125" t="s">
        <v>624</v>
      </c>
      <c r="C30" s="130" t="s">
        <v>648</v>
      </c>
      <c r="D30" s="129">
        <v>49.6</v>
      </c>
      <c r="E30" s="125">
        <v>27.2</v>
      </c>
    </row>
    <row r="31" spans="1:5" x14ac:dyDescent="0.25">
      <c r="A31" s="129" t="s">
        <v>611</v>
      </c>
      <c r="B31" s="125" t="s">
        <v>624</v>
      </c>
      <c r="C31" s="130" t="s">
        <v>649</v>
      </c>
      <c r="D31" s="129">
        <v>38.799999999999997</v>
      </c>
      <c r="E31" s="125">
        <v>18</v>
      </c>
    </row>
    <row r="32" spans="1:5" x14ac:dyDescent="0.25">
      <c r="A32" s="129" t="s">
        <v>612</v>
      </c>
      <c r="B32" s="125" t="s">
        <v>624</v>
      </c>
      <c r="C32" s="130" t="s">
        <v>650</v>
      </c>
      <c r="D32" s="129">
        <v>66.900000000000006</v>
      </c>
      <c r="E32" s="125">
        <v>39.4</v>
      </c>
    </row>
    <row r="33" spans="1:5" x14ac:dyDescent="0.25">
      <c r="A33" s="129" t="s">
        <v>613</v>
      </c>
      <c r="B33" s="125" t="s">
        <v>624</v>
      </c>
      <c r="C33" s="130" t="s">
        <v>651</v>
      </c>
      <c r="D33" s="129">
        <v>49.6</v>
      </c>
      <c r="E33" s="125">
        <v>27.2</v>
      </c>
    </row>
    <row r="34" spans="1:5" x14ac:dyDescent="0.25">
      <c r="A34" s="129" t="s">
        <v>614</v>
      </c>
      <c r="B34" s="125" t="s">
        <v>624</v>
      </c>
      <c r="C34" s="130" t="s">
        <v>652</v>
      </c>
      <c r="D34" s="129">
        <v>49.6</v>
      </c>
      <c r="E34" s="125">
        <v>27.2</v>
      </c>
    </row>
    <row r="35" spans="1:5" x14ac:dyDescent="0.25">
      <c r="A35" s="129" t="s">
        <v>615</v>
      </c>
      <c r="B35" s="125" t="s">
        <v>624</v>
      </c>
      <c r="C35" s="130" t="s">
        <v>653</v>
      </c>
      <c r="D35" s="129">
        <v>38.799999999999997</v>
      </c>
      <c r="E35" s="125">
        <v>18</v>
      </c>
    </row>
    <row r="36" spans="1:5" x14ac:dyDescent="0.25">
      <c r="A36" s="129" t="s">
        <v>616</v>
      </c>
      <c r="B36" s="125" t="s">
        <v>624</v>
      </c>
      <c r="C36" s="130" t="s">
        <v>654</v>
      </c>
      <c r="D36" s="129">
        <v>66.900000000000006</v>
      </c>
      <c r="E36" s="125">
        <v>39.4</v>
      </c>
    </row>
    <row r="37" spans="1:5" x14ac:dyDescent="0.25">
      <c r="A37" s="129" t="s">
        <v>617</v>
      </c>
      <c r="B37" s="125" t="s">
        <v>624</v>
      </c>
      <c r="C37" s="130" t="s">
        <v>655</v>
      </c>
      <c r="D37" s="129">
        <v>49.6</v>
      </c>
      <c r="E37" s="125">
        <v>27.2</v>
      </c>
    </row>
    <row r="38" spans="1:5" x14ac:dyDescent="0.25">
      <c r="A38" s="129" t="s">
        <v>618</v>
      </c>
      <c r="B38" s="125" t="s">
        <v>624</v>
      </c>
      <c r="C38" s="130" t="s">
        <v>656</v>
      </c>
      <c r="D38" s="129">
        <v>49.6</v>
      </c>
      <c r="E38" s="125">
        <v>27.2</v>
      </c>
    </row>
    <row r="39" spans="1:5" x14ac:dyDescent="0.25">
      <c r="A39" s="129" t="s">
        <v>619</v>
      </c>
      <c r="B39" s="125" t="s">
        <v>624</v>
      </c>
      <c r="C39" s="130" t="s">
        <v>657</v>
      </c>
      <c r="D39" s="129">
        <v>38.799999999999997</v>
      </c>
      <c r="E39" s="125">
        <v>18</v>
      </c>
    </row>
    <row r="40" spans="1:5" x14ac:dyDescent="0.25">
      <c r="A40" s="129" t="s">
        <v>620</v>
      </c>
      <c r="B40" s="125" t="s">
        <v>624</v>
      </c>
      <c r="C40" s="130" t="s">
        <v>658</v>
      </c>
      <c r="D40" s="129">
        <v>66.900000000000006</v>
      </c>
      <c r="E40" s="125">
        <v>39.4</v>
      </c>
    </row>
    <row r="41" spans="1:5" ht="17.25" customHeight="1" x14ac:dyDescent="0.25">
      <c r="A41" s="129" t="s">
        <v>621</v>
      </c>
      <c r="B41" s="125" t="s">
        <v>624</v>
      </c>
      <c r="C41" s="130" t="s">
        <v>659</v>
      </c>
      <c r="D41" s="129">
        <v>49.6</v>
      </c>
      <c r="E41" s="125">
        <v>27.2</v>
      </c>
    </row>
    <row r="42" spans="1:5" x14ac:dyDescent="0.25">
      <c r="A42" s="129" t="s">
        <v>622</v>
      </c>
      <c r="B42" s="125" t="s">
        <v>624</v>
      </c>
      <c r="C42" s="130" t="s">
        <v>660</v>
      </c>
      <c r="D42" s="129">
        <v>49.6</v>
      </c>
      <c r="E42" s="125">
        <v>27.2</v>
      </c>
    </row>
    <row r="43" spans="1:5" x14ac:dyDescent="0.25">
      <c r="A43" s="132" t="s">
        <v>623</v>
      </c>
      <c r="B43" s="125" t="s">
        <v>624</v>
      </c>
      <c r="C43" s="130" t="s">
        <v>661</v>
      </c>
      <c r="D43" s="129">
        <v>38.799999999999997</v>
      </c>
      <c r="E43" s="12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6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 t="s">
        <v>668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4" t="s">
        <v>664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2040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7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3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2040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4" t="s">
        <v>251</v>
      </c>
      <c r="C40" s="42" t="s">
        <v>671</v>
      </c>
      <c r="D40" s="43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672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2040</v>
      </c>
      <c r="D49" s="6" t="s">
        <v>104</v>
      </c>
    </row>
    <row r="50" spans="1:4" x14ac:dyDescent="0.25">
      <c r="A50" s="51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4" t="s">
        <v>251</v>
      </c>
      <c r="C52" s="42" t="s">
        <v>671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4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4" t="s">
        <v>674</v>
      </c>
      <c r="D54" s="85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4" t="s">
        <v>251</v>
      </c>
      <c r="C65" s="42" t="s">
        <v>671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4" t="s">
        <v>674</v>
      </c>
      <c r="D67" s="8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7">
        <v>27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6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6">
        <v>61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2024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4" t="s">
        <v>251</v>
      </c>
      <c r="C87" s="42" t="s">
        <v>679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5" t="s">
        <v>678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6">
        <v>0</v>
      </c>
      <c r="D89" s="113" t="s">
        <v>508</v>
      </c>
    </row>
    <row r="90" spans="1:4" x14ac:dyDescent="0.25">
      <c r="A90" s="52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6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7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4" t="s">
        <v>251</v>
      </c>
      <c r="C100" s="42" t="s">
        <v>577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7" t="s">
        <v>245</v>
      </c>
      <c r="B102" s="86" t="s">
        <v>512</v>
      </c>
      <c r="C102" s="134">
        <v>0</v>
      </c>
      <c r="D102" s="85" t="s">
        <v>508</v>
      </c>
    </row>
    <row r="103" spans="1:4" x14ac:dyDescent="0.25">
      <c r="A103" s="52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6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6">
        <v>0</v>
      </c>
      <c r="D106" s="6" t="s">
        <v>96</v>
      </c>
    </row>
    <row r="107" spans="1:4" x14ac:dyDescent="0.25">
      <c r="A107" s="52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6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7">
        <v>0</v>
      </c>
      <c r="D111" s="6" t="s">
        <v>104</v>
      </c>
    </row>
    <row r="112" spans="1:4" x14ac:dyDescent="0.25">
      <c r="A112" s="48" t="s">
        <v>27</v>
      </c>
      <c r="B112" s="165" t="s">
        <v>120</v>
      </c>
      <c r="C112" s="166"/>
      <c r="D112" s="167"/>
    </row>
    <row r="113" spans="1:4" x14ac:dyDescent="0.25">
      <c r="A113" s="50" t="s">
        <v>247</v>
      </c>
      <c r="B113" s="9" t="s">
        <v>253</v>
      </c>
      <c r="C113" s="133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3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3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3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3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3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3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3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3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3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3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3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3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3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3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5" t="s">
        <v>583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582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133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8" t="s">
        <v>680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1" t="s">
        <v>127</v>
      </c>
      <c r="C4" s="182"/>
      <c r="D4" s="182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1" t="s">
        <v>136</v>
      </c>
      <c r="C11" s="182"/>
      <c r="D11" s="182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1" t="s">
        <v>311</v>
      </c>
      <c r="C18" s="182"/>
      <c r="D18" s="182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1" t="s">
        <v>312</v>
      </c>
      <c r="C25" s="182"/>
      <c r="D25" s="182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1" t="s">
        <v>313</v>
      </c>
      <c r="C32" s="182"/>
      <c r="D32" s="182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1" t="s">
        <v>314</v>
      </c>
      <c r="C39" s="182"/>
      <c r="D39" s="182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1" t="s">
        <v>315</v>
      </c>
      <c r="C46" s="182"/>
      <c r="D46" s="182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1" t="s">
        <v>316</v>
      </c>
      <c r="C53" s="182"/>
      <c r="D53" s="182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1" t="s">
        <v>317</v>
      </c>
      <c r="C60" s="182"/>
      <c r="D60" s="182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1" t="s">
        <v>318</v>
      </c>
      <c r="C67" s="182"/>
      <c r="D67" s="182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3" sqref="C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9" t="s">
        <v>681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6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682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684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685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38" t="s">
        <v>686</v>
      </c>
      <c r="D14" s="23" t="s">
        <v>161</v>
      </c>
    </row>
    <row r="15" spans="1:4" x14ac:dyDescent="0.25">
      <c r="A15" s="89">
        <v>13</v>
      </c>
      <c r="B15" s="90" t="s">
        <v>429</v>
      </c>
      <c r="C15" s="124" t="s">
        <v>671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J75" sqref="J7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7" t="s">
        <v>163</v>
      </c>
      <c r="C3" s="178"/>
      <c r="D3" s="179"/>
    </row>
    <row r="4" spans="1:4" ht="25.5" x14ac:dyDescent="0.25">
      <c r="A4" s="62" t="s">
        <v>185</v>
      </c>
      <c r="B4" s="55" t="s">
        <v>164</v>
      </c>
      <c r="C4" s="116" t="s">
        <v>688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678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678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678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678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678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678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678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678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678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678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678</v>
      </c>
      <c r="D15" s="6" t="s">
        <v>155</v>
      </c>
    </row>
    <row r="16" spans="1:4" x14ac:dyDescent="0.25">
      <c r="A16" s="49" t="s">
        <v>191</v>
      </c>
      <c r="B16" s="179" t="s">
        <v>173</v>
      </c>
      <c r="C16" s="186"/>
      <c r="D16" s="186"/>
    </row>
    <row r="17" spans="1:4" ht="75" x14ac:dyDescent="0.25">
      <c r="A17" s="62" t="s">
        <v>192</v>
      </c>
      <c r="B17" s="55" t="s">
        <v>164</v>
      </c>
      <c r="C17" s="25" t="s">
        <v>689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6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1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6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690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6" t="s">
        <v>691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692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692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693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 t="s">
        <v>694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2" t="s">
        <v>695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2" t="s">
        <v>696</v>
      </c>
      <c r="D28" s="6" t="s">
        <v>155</v>
      </c>
    </row>
    <row r="29" spans="1:4" x14ac:dyDescent="0.25">
      <c r="A29" s="49" t="s">
        <v>203</v>
      </c>
      <c r="B29" s="179" t="s">
        <v>175</v>
      </c>
      <c r="C29" s="179"/>
      <c r="D29" s="179"/>
    </row>
    <row r="30" spans="1:4" ht="25.5" x14ac:dyDescent="0.25">
      <c r="A30" s="62" t="s">
        <v>204</v>
      </c>
      <c r="B30" s="55" t="s">
        <v>164</v>
      </c>
      <c r="C30" s="116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678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678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678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678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678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678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678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678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678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678</v>
      </c>
      <c r="D41" s="6" t="s">
        <v>155</v>
      </c>
    </row>
    <row r="42" spans="1:4" x14ac:dyDescent="0.25">
      <c r="A42" s="49" t="s">
        <v>12</v>
      </c>
      <c r="B42" s="179" t="s">
        <v>177</v>
      </c>
      <c r="C42" s="186"/>
      <c r="D42" s="186"/>
    </row>
    <row r="43" spans="1:4" ht="25.5" x14ac:dyDescent="0.25">
      <c r="A43" s="62" t="s">
        <v>213</v>
      </c>
      <c r="B43" s="55" t="s">
        <v>164</v>
      </c>
      <c r="C43" s="116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678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678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678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678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678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678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678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678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678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678</v>
      </c>
      <c r="D54" s="6" t="s">
        <v>155</v>
      </c>
    </row>
    <row r="55" spans="1:4" x14ac:dyDescent="0.25">
      <c r="A55" s="49" t="s">
        <v>15</v>
      </c>
      <c r="B55" s="179" t="s">
        <v>179</v>
      </c>
      <c r="C55" s="186"/>
      <c r="D55" s="186"/>
    </row>
    <row r="56" spans="1:4" ht="75" x14ac:dyDescent="0.25">
      <c r="A56" s="62" t="s">
        <v>219</v>
      </c>
      <c r="B56" s="55" t="s">
        <v>164</v>
      </c>
      <c r="C56" s="25" t="s">
        <v>697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698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699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700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700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701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702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4" t="s">
        <v>703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5" t="s">
        <v>704</v>
      </c>
      <c r="D67" s="6" t="s">
        <v>155</v>
      </c>
    </row>
    <row r="68" spans="1:4" x14ac:dyDescent="0.25">
      <c r="A68" s="49" t="s">
        <v>18</v>
      </c>
      <c r="B68" s="179" t="s">
        <v>181</v>
      </c>
      <c r="C68" s="186"/>
      <c r="D68" s="186"/>
    </row>
    <row r="69" spans="1:4" ht="75" x14ac:dyDescent="0.25">
      <c r="A69" s="62" t="s">
        <v>223</v>
      </c>
      <c r="B69" s="55" t="s">
        <v>164</v>
      </c>
      <c r="C69" s="25" t="s">
        <v>697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698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699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700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700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701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702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4" t="s">
        <v>703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5" t="s">
        <v>704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2023-06-07T11:20:28Z</dcterms:modified>
</cp:coreProperties>
</file>